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7a2c285e014b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983bab187e4e74b2063cf5e4b5214c.psmdcp" Id="R60663fe85bc142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TERIAL UNLOADING LABOUR" sheetId="2" r:id="rId2"/>
  </x:sheets>
  <x:definedNames/>
  <x:calcPr calcId="125725"/>
</x:workbook>
</file>

<file path=xl/calcChain.xml><?xml version="1.0" encoding="utf-8"?>
<x:calcChain xmlns:x="http://schemas.openxmlformats.org/spreadsheetml/2006/main">
  <x:c r="G6" i="2"/>
  <x:c r="G7" i="2"/>
  <x:c r="G8" i="2"/>
  <x:c r="G9" i="2"/>
  <x:c r="G10" i="2"/>
  <x:c r="B12" i="2"/>
  <x:c r="C12" i="2"/>
  <x:c r="D12" i="2"/>
  <x:c r="E12" i="2"/>
  <x:c r="F12" i="2"/>
  <x:c r="G12" i="2"/>
</x:calcChain>
</file>

<file path=xl/sharedStrings.xml><?xml version="1.0" encoding="utf-8"?>
<x:sst xmlns:x="http://schemas.openxmlformats.org/spreadsheetml/2006/main" count="14" uniqueCount="14">
  <x:si>
    <x:t>MATERIAL UNLOADING LABOUR FROM 01 April 2025 TO 30 July 2025</x:t>
  </x:si>
  <x:si>
    <x:t>BAG</x:t>
  </x:si>
  <x:si>
    <x:t>TH_CLocation</x:t>
  </x:si>
  <x:si>
    <x:t>A+P RICE</x:t>
  </x:si>
  <x:si>
    <x:t>A+P WHEAT</x:t>
  </x:si>
  <x:si>
    <x:t>DAP</x:t>
  </x:si>
  <x:si>
    <x:t>MDM-RICE</x:t>
  </x:si>
  <x:si>
    <x:t>WHEAT</x:t>
  </x:si>
  <x:si>
    <x:t>TOTAL</x:t>
  </x:si>
  <x:si>
    <x:t>FAKHARPUR</x:t>
  </x:si>
  <x:si>
    <x:t>GILAULA</x:t>
  </x:si>
  <x:si>
    <x:t>IKAUNA</x:t>
  </x:si>
  <x:si>
    <x:t>KAISARGANJ</x:t>
  </x:si>
  <x:si>
    <x:t>MAHSI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</x:si>
</x:sst>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6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6"/>
      <x:color rgb="FF0000FF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  <x:font>
      <x:b/>
      <x:vertAlign val="baseline"/>
      <x:sz val="11"/>
      <x:color rgb="FF000000"/>
      <x:name val="Bahnschrift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2"/>
  <x:sheetViews>
    <x:sheetView workbookViewId="0"/>
  </x:sheetViews>
  <x:sheetFormatPr defaultRowHeight="15"/>
  <x:cols>
    <x:col min="1" max="1" width="15.650625" style="0" customWidth="1"/>
    <x:col min="2" max="2" width="11.460625" style="0" customWidth="1"/>
    <x:col min="3" max="3" width="14.000625" style="0" customWidth="1"/>
    <x:col min="4" max="4" width="6.240625" style="0" customWidth="1"/>
    <x:col min="5" max="5" width="12.900625" style="0" customWidth="1"/>
    <x:col min="6" max="6" width="9.270625" style="0" customWidth="1"/>
    <x:col min="7" max="7" width="8.310625" style="0" customWidth="1"/>
    <x:col min="8" max="11" width="9.140625" style="0" customWidth="1"/>
  </x:cols>
  <x:sheetData>
    <x:row r="2" spans="1:11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  <x:c r="I2" s="1" t="s"/>
      <x:c r="J2" s="1" t="s"/>
      <x:c r="K2" s="1" t="s"/>
    </x:row>
    <x:row r="3" spans="1:11">
      <x:c r="A3" s="2" t="s">
        <x:v>1</x:v>
      </x:c>
      <x:c r="B3" s="2" t="s"/>
      <x:c r="C3" s="2" t="s"/>
      <x:c r="D3" s="2" t="s"/>
      <x:c r="E3" s="2" t="s"/>
      <x:c r="F3" s="2" t="s"/>
      <x:c r="G3" s="2" t="s"/>
      <x:c r="H3" s="2" t="s"/>
      <x:c r="I3" s="2" t="s"/>
      <x:c r="J3" s="2" t="s"/>
      <x:c r="K3" s="2" t="s"/>
    </x:row>
    <x:row r="5" spans="1:11">
      <x:c r="A5" s="3" t="s">
        <x:v>2</x:v>
      </x:c>
      <x:c r="B5" s="3" t="s">
        <x:v>3</x:v>
      </x:c>
      <x:c r="C5" s="3" t="s">
        <x:v>4</x:v>
      </x:c>
      <x:c r="D5" s="3" t="s">
        <x:v>5</x:v>
      </x:c>
      <x:c r="E5" s="3" t="s">
        <x:v>6</x:v>
      </x:c>
      <x:c r="F5" s="3" t="s">
        <x:v>7</x:v>
      </x:c>
      <x:c r="G5" s="3" t="s">
        <x:v>8</x:v>
      </x:c>
    </x:row>
    <x:row r="6" spans="1:11">
      <x:c r="A6" s="4" t="s">
        <x:v>9</x:v>
      </x:c>
      <x:c r="B6" s="4" t="n">
        <x:v>350</x:v>
      </x:c>
      <x:c r="C6" s="4" t="n">
        <x:v>1377</x:v>
      </x:c>
      <x:c r="D6" s="4" t="n">
        <x:v>500</x:v>
      </x:c>
      <x:c r="E6" s="4" t="n">
        <x:v>0</x:v>
      </x:c>
      <x:c r="F6" s="4" t="n">
        <x:v>0</x:v>
      </x:c>
      <x:c r="G6" s="4">
        <x:f>SUM(B6:F6)</x:f>
      </x:c>
    </x:row>
    <x:row r="7" spans="1:11">
      <x:c r="A7" s="4" t="s">
        <x:v>10</x:v>
      </x:c>
      <x:c r="B7" s="4" t="n">
        <x:v>0</x:v>
      </x:c>
      <x:c r="C7" s="4" t="n">
        <x:v>763</x:v>
      </x:c>
      <x:c r="D7" s="4" t="n">
        <x:v>0</x:v>
      </x:c>
      <x:c r="E7" s="4" t="n">
        <x:v>0</x:v>
      </x:c>
      <x:c r="F7" s="4" t="n">
        <x:v>0</x:v>
      </x:c>
      <x:c r="G7" s="4">
        <x:f>SUM(B7:F7)</x:f>
      </x:c>
    </x:row>
    <x:row r="8" spans="1:11">
      <x:c r="A8" s="4" t="s">
        <x:v>11</x:v>
      </x:c>
      <x:c r="B8" s="4" t="n">
        <x:v>968</x:v>
      </x:c>
      <x:c r="C8" s="4" t="n">
        <x:v>0</x:v>
      </x:c>
      <x:c r="D8" s="4" t="n">
        <x:v>0</x:v>
      </x:c>
      <x:c r="E8" s="4" t="n">
        <x:v>0</x:v>
      </x:c>
      <x:c r="F8" s="4" t="n">
        <x:v>0</x:v>
      </x:c>
      <x:c r="G8" s="4">
        <x:f>SUM(B8:F8)</x:f>
      </x:c>
    </x:row>
    <x:row r="9" spans="1:11">
      <x:c r="A9" s="4" t="s">
        <x:v>12</x:v>
      </x:c>
      <x:c r="B9" s="4" t="n">
        <x:v>966</x:v>
      </x:c>
      <x:c r="C9" s="4" t="n">
        <x:v>809</x:v>
      </x:c>
      <x:c r="D9" s="4" t="n">
        <x:v>0</x:v>
      </x:c>
      <x:c r="E9" s="4" t="n">
        <x:v>0</x:v>
      </x:c>
      <x:c r="F9" s="4" t="n">
        <x:v>0</x:v>
      </x:c>
      <x:c r="G9" s="4">
        <x:f>SUM(B9:F9)</x:f>
      </x:c>
    </x:row>
    <x:row r="10" spans="1:11">
      <x:c r="A10" s="4" t="s">
        <x:v>13</x:v>
      </x:c>
      <x:c r="B10" s="4" t="n">
        <x:v>1311</x:v>
      </x:c>
      <x:c r="C10" s="4" t="n">
        <x:v>320</x:v>
      </x:c>
      <x:c r="D10" s="4" t="n">
        <x:v>0</x:v>
      </x:c>
      <x:c r="E10" s="4" t="n">
        <x:v>500</x:v>
      </x:c>
      <x:c r="F10" s="4" t="n">
        <x:v>729</x:v>
      </x:c>
      <x:c r="G10" s="4">
        <x:f>SUM(B10:F10)</x:f>
      </x:c>
    </x:row>
    <x:row r="12" spans="1:11">
      <x:c r="A12" s="5" t="s">
        <x:v>8</x:v>
      </x:c>
      <x:c r="B12" s="5">
        <x:f>SUM(B6:B10)</x:f>
      </x:c>
      <x:c r="C12" s="5">
        <x:f>SUM(C6:C10)</x:f>
      </x:c>
      <x:c r="D12" s="5">
        <x:f>SUM(D6:D10)</x:f>
      </x:c>
      <x:c r="E12" s="5">
        <x:f>SUM(E6:E10)</x:f>
      </x:c>
      <x:c r="F12" s="5">
        <x:f>SUM(F6:F10)</x:f>
      </x:c>
      <x:c r="G12" s="5">
        <x:f>SUM(G6:G10)</x:f>
      </x:c>
    </x:row>
  </x:sheetData>
  <x:mergeCells count="3">
    <x:mergeCell ref="A1:T1"/>
    <x:mergeCell ref="A2:K2"/>
    <x:mergeCell ref="A3:K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MATERIAL UNLOADING LABOUR</vt:lpstr>
      <vt:lpstr>MATERIAL UNLOADING LABOUR!Print_Area</vt:lpstr>
      <vt:lpstr>MATERIAL UNLOADING LABOUR!Print_Titles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